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<sst xmlns="http://schemas.openxmlformats.org/spreadsheetml/2006/main" count="38" uniqueCount="8">
  <si>
    <t>PAN</t>
  </si>
  <si>
    <t>PRI</t>
  </si>
  <si>
    <t>PRD</t>
  </si>
  <si>
    <t xml:space="preserve">PREP 2006 </t>
  </si>
  <si>
    <t>%</t>
  </si>
  <si>
    <t>HORA</t>
  </si>
  <si>
    <t>DIF PAN -PRD</t>
  </si>
  <si>
    <t>AVANCE %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</si>
</sst>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PREP 2006 PRESIDENCIA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Sheet1!$B$2:$AF$2</c:f>
              <c:strCache>
                <c:ptCount val="31"/>
                <c:pt idx="0">
                  <c:v>0.9583333333333334</c:v>
                </c:pt>
                <c:pt idx="1">
                  <c:v>0.9652777777777778</c:v>
                </c:pt>
                <c:pt idx="2">
                  <c:v>0.9680555555555556</c:v>
                </c:pt>
                <c:pt idx="3">
                  <c:v>0.9722222222222222</c:v>
                </c:pt>
                <c:pt idx="4">
                  <c:v>0.9791666666666666</c:v>
                </c:pt>
                <c:pt idx="5">
                  <c:v>0.9826388888888888</c:v>
                </c:pt>
                <c:pt idx="6">
                  <c:v>0.9861111111111112</c:v>
                </c:pt>
                <c:pt idx="7">
                  <c:v>0.03125</c:v>
                </c:pt>
                <c:pt idx="8">
                  <c:v>0.041666666666666664</c:v>
                </c:pt>
                <c:pt idx="9">
                  <c:v>0.05555555555555555</c:v>
                </c:pt>
                <c:pt idx="10">
                  <c:v>0.06597222222222222</c:v>
                </c:pt>
                <c:pt idx="11">
                  <c:v>0.06944444444444443</c:v>
                </c:pt>
                <c:pt idx="12">
                  <c:v>0.0763888888888889</c:v>
                </c:pt>
                <c:pt idx="13">
                  <c:v>0.08541666666666665</c:v>
                </c:pt>
                <c:pt idx="14">
                  <c:v>0.08888888888888889</c:v>
                </c:pt>
                <c:pt idx="15">
                  <c:v>0.13333333333333333</c:v>
                </c:pt>
                <c:pt idx="16">
                  <c:v>0.14166666666666666</c:v>
                </c:pt>
                <c:pt idx="17">
                  <c:v>0.14583333333333334</c:v>
                </c:pt>
                <c:pt idx="18">
                  <c:v>0.14930555555555555</c:v>
                </c:pt>
                <c:pt idx="19">
                  <c:v>0.15347222222222223</c:v>
                </c:pt>
                <c:pt idx="20">
                  <c:v>0.15763888888888888</c:v>
                </c:pt>
                <c:pt idx="21">
                  <c:v>0.16180555555555556</c:v>
                </c:pt>
                <c:pt idx="22">
                  <c:v>0.16597222222222222</c:v>
                </c:pt>
                <c:pt idx="23">
                  <c:v>0.17013888888888887</c:v>
                </c:pt>
                <c:pt idx="24">
                  <c:v>0.17430555555555557</c:v>
                </c:pt>
                <c:pt idx="25">
                  <c:v>0.17847222222222223</c:v>
                </c:pt>
                <c:pt idx="26">
                  <c:v>0.21180555555555555</c:v>
                </c:pt>
                <c:pt idx="27">
                  <c:v>0.21597222222222223</c:v>
                </c:pt>
                <c:pt idx="28">
                  <c:v>0.22430555555555556</c:v>
                </c:pt>
                <c:pt idx="29">
                  <c:v>0.23263888888888887</c:v>
                </c:pt>
              </c:strCache>
            </c:strRef>
          </c:cat>
          <c:val>
            <c:numRef>
              <c:f>Sheet1!$B$4:$AF$4</c:f>
              <c:numCache>
                <c:ptCount val="31"/>
                <c:pt idx="0">
                  <c:v>38.52</c:v>
                </c:pt>
                <c:pt idx="1">
                  <c:v>38.42</c:v>
                </c:pt>
                <c:pt idx="2">
                  <c:v>38.31</c:v>
                </c:pt>
                <c:pt idx="3">
                  <c:v>38.24</c:v>
                </c:pt>
                <c:pt idx="4">
                  <c:v>38.14</c:v>
                </c:pt>
                <c:pt idx="5">
                  <c:v>38.11</c:v>
                </c:pt>
                <c:pt idx="6">
                  <c:v>38.07</c:v>
                </c:pt>
                <c:pt idx="7">
                  <c:v>37.67</c:v>
                </c:pt>
                <c:pt idx="8">
                  <c:v>37.57</c:v>
                </c:pt>
                <c:pt idx="9">
                  <c:v>37.42</c:v>
                </c:pt>
                <c:pt idx="10">
                  <c:v>37.33</c:v>
                </c:pt>
                <c:pt idx="11">
                  <c:v>37.29</c:v>
                </c:pt>
                <c:pt idx="12">
                  <c:v>37.23</c:v>
                </c:pt>
                <c:pt idx="13">
                  <c:v>37.18</c:v>
                </c:pt>
                <c:pt idx="14">
                  <c:v>37.18</c:v>
                </c:pt>
                <c:pt idx="15">
                  <c:v>37.06</c:v>
                </c:pt>
                <c:pt idx="16">
                  <c:v>37.04</c:v>
                </c:pt>
                <c:pt idx="17">
                  <c:v>37.03</c:v>
                </c:pt>
                <c:pt idx="18">
                  <c:v>37.02</c:v>
                </c:pt>
                <c:pt idx="19">
                  <c:v>37.01</c:v>
                </c:pt>
                <c:pt idx="20">
                  <c:v>37</c:v>
                </c:pt>
                <c:pt idx="21">
                  <c:v>36.99</c:v>
                </c:pt>
                <c:pt idx="22">
                  <c:v>36.98</c:v>
                </c:pt>
                <c:pt idx="23">
                  <c:v>36.97</c:v>
                </c:pt>
                <c:pt idx="24">
                  <c:v>36.97</c:v>
                </c:pt>
                <c:pt idx="25">
                  <c:v>36.96</c:v>
                </c:pt>
                <c:pt idx="26">
                  <c:v>36.84</c:v>
                </c:pt>
                <c:pt idx="27">
                  <c:v>36.82</c:v>
                </c:pt>
                <c:pt idx="28">
                  <c:v>36.79</c:v>
                </c:pt>
                <c:pt idx="29">
                  <c:v>36.76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PRI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Sheet1!$B$2:$AF$2</c:f>
              <c:strCache>
                <c:ptCount val="31"/>
                <c:pt idx="0">
                  <c:v>0.9583333333333334</c:v>
                </c:pt>
                <c:pt idx="1">
                  <c:v>0.9652777777777778</c:v>
                </c:pt>
                <c:pt idx="2">
                  <c:v>0.9680555555555556</c:v>
                </c:pt>
                <c:pt idx="3">
                  <c:v>0.9722222222222222</c:v>
                </c:pt>
                <c:pt idx="4">
                  <c:v>0.9791666666666666</c:v>
                </c:pt>
                <c:pt idx="5">
                  <c:v>0.9826388888888888</c:v>
                </c:pt>
                <c:pt idx="6">
                  <c:v>0.9861111111111112</c:v>
                </c:pt>
                <c:pt idx="7">
                  <c:v>0.03125</c:v>
                </c:pt>
                <c:pt idx="8">
                  <c:v>0.041666666666666664</c:v>
                </c:pt>
                <c:pt idx="9">
                  <c:v>0.05555555555555555</c:v>
                </c:pt>
                <c:pt idx="10">
                  <c:v>0.06597222222222222</c:v>
                </c:pt>
                <c:pt idx="11">
                  <c:v>0.06944444444444443</c:v>
                </c:pt>
                <c:pt idx="12">
                  <c:v>0.0763888888888889</c:v>
                </c:pt>
                <c:pt idx="13">
                  <c:v>0.08541666666666665</c:v>
                </c:pt>
                <c:pt idx="14">
                  <c:v>0.08888888888888889</c:v>
                </c:pt>
                <c:pt idx="15">
                  <c:v>0.13333333333333333</c:v>
                </c:pt>
                <c:pt idx="16">
                  <c:v>0.14166666666666666</c:v>
                </c:pt>
                <c:pt idx="17">
                  <c:v>0.14583333333333334</c:v>
                </c:pt>
                <c:pt idx="18">
                  <c:v>0.14930555555555555</c:v>
                </c:pt>
                <c:pt idx="19">
                  <c:v>0.15347222222222223</c:v>
                </c:pt>
                <c:pt idx="20">
                  <c:v>0.15763888888888888</c:v>
                </c:pt>
                <c:pt idx="21">
                  <c:v>0.16180555555555556</c:v>
                </c:pt>
                <c:pt idx="22">
                  <c:v>0.16597222222222222</c:v>
                </c:pt>
                <c:pt idx="23">
                  <c:v>0.17013888888888887</c:v>
                </c:pt>
                <c:pt idx="24">
                  <c:v>0.17430555555555557</c:v>
                </c:pt>
                <c:pt idx="25">
                  <c:v>0.17847222222222223</c:v>
                </c:pt>
                <c:pt idx="26">
                  <c:v>0.21180555555555555</c:v>
                </c:pt>
                <c:pt idx="27">
                  <c:v>0.21597222222222223</c:v>
                </c:pt>
                <c:pt idx="28">
                  <c:v>0.22430555555555556</c:v>
                </c:pt>
                <c:pt idx="29">
                  <c:v>0.23263888888888887</c:v>
                </c:pt>
              </c:strCache>
            </c:strRef>
          </c:cat>
          <c:val>
            <c:numRef>
              <c:f>Sheet1!$B$5:$AF$5</c:f>
              <c:numCache>
                <c:ptCount val="31"/>
                <c:pt idx="0">
                  <c:v>19.1</c:v>
                </c:pt>
                <c:pt idx="1">
                  <c:v>19.16</c:v>
                </c:pt>
                <c:pt idx="2">
                  <c:v>19.23</c:v>
                </c:pt>
                <c:pt idx="3">
                  <c:v>19.27</c:v>
                </c:pt>
                <c:pt idx="4">
                  <c:v>19.35</c:v>
                </c:pt>
                <c:pt idx="5">
                  <c:v>19.37</c:v>
                </c:pt>
                <c:pt idx="6">
                  <c:v>19.4</c:v>
                </c:pt>
                <c:pt idx="7">
                  <c:v>19.53</c:v>
                </c:pt>
                <c:pt idx="8">
                  <c:v>19.54</c:v>
                </c:pt>
                <c:pt idx="9">
                  <c:v>19.62</c:v>
                </c:pt>
                <c:pt idx="10">
                  <c:v>19.67</c:v>
                </c:pt>
                <c:pt idx="11">
                  <c:v>19.69</c:v>
                </c:pt>
                <c:pt idx="12">
                  <c:v>19.73</c:v>
                </c:pt>
                <c:pt idx="13">
                  <c:v>19.79</c:v>
                </c:pt>
                <c:pt idx="14">
                  <c:v>19.81</c:v>
                </c:pt>
                <c:pt idx="15">
                  <c:v>20.22</c:v>
                </c:pt>
                <c:pt idx="16">
                  <c:v>20.29</c:v>
                </c:pt>
                <c:pt idx="17">
                  <c:v>20.33</c:v>
                </c:pt>
                <c:pt idx="18">
                  <c:v>20.37</c:v>
                </c:pt>
                <c:pt idx="19">
                  <c:v>20.4</c:v>
                </c:pt>
                <c:pt idx="20">
                  <c:v>20.44</c:v>
                </c:pt>
                <c:pt idx="21">
                  <c:v>20.47</c:v>
                </c:pt>
                <c:pt idx="22">
                  <c:v>20.49</c:v>
                </c:pt>
                <c:pt idx="23">
                  <c:v>20.52</c:v>
                </c:pt>
                <c:pt idx="24">
                  <c:v>20.54</c:v>
                </c:pt>
                <c:pt idx="25">
                  <c:v>20.58</c:v>
                </c:pt>
                <c:pt idx="26">
                  <c:v>20.81</c:v>
                </c:pt>
                <c:pt idx="27">
                  <c:v>20.84</c:v>
                </c:pt>
                <c:pt idx="28">
                  <c:v>20.88</c:v>
                </c:pt>
                <c:pt idx="29">
                  <c:v>20.93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PRD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Sheet1!$B$2:$AF$2</c:f>
              <c:strCache>
                <c:ptCount val="31"/>
                <c:pt idx="0">
                  <c:v>0.9583333333333334</c:v>
                </c:pt>
                <c:pt idx="1">
                  <c:v>0.9652777777777778</c:v>
                </c:pt>
                <c:pt idx="2">
                  <c:v>0.9680555555555556</c:v>
                </c:pt>
                <c:pt idx="3">
                  <c:v>0.9722222222222222</c:v>
                </c:pt>
                <c:pt idx="4">
                  <c:v>0.9791666666666666</c:v>
                </c:pt>
                <c:pt idx="5">
                  <c:v>0.9826388888888888</c:v>
                </c:pt>
                <c:pt idx="6">
                  <c:v>0.9861111111111112</c:v>
                </c:pt>
                <c:pt idx="7">
                  <c:v>0.03125</c:v>
                </c:pt>
                <c:pt idx="8">
                  <c:v>0.041666666666666664</c:v>
                </c:pt>
                <c:pt idx="9">
                  <c:v>0.05555555555555555</c:v>
                </c:pt>
                <c:pt idx="10">
                  <c:v>0.06597222222222222</c:v>
                </c:pt>
                <c:pt idx="11">
                  <c:v>0.06944444444444443</c:v>
                </c:pt>
                <c:pt idx="12">
                  <c:v>0.0763888888888889</c:v>
                </c:pt>
                <c:pt idx="13">
                  <c:v>0.08541666666666665</c:v>
                </c:pt>
                <c:pt idx="14">
                  <c:v>0.08888888888888889</c:v>
                </c:pt>
                <c:pt idx="15">
                  <c:v>0.13333333333333333</c:v>
                </c:pt>
                <c:pt idx="16">
                  <c:v>0.14166666666666666</c:v>
                </c:pt>
                <c:pt idx="17">
                  <c:v>0.14583333333333334</c:v>
                </c:pt>
                <c:pt idx="18">
                  <c:v>0.14930555555555555</c:v>
                </c:pt>
                <c:pt idx="19">
                  <c:v>0.15347222222222223</c:v>
                </c:pt>
                <c:pt idx="20">
                  <c:v>0.15763888888888888</c:v>
                </c:pt>
                <c:pt idx="21">
                  <c:v>0.16180555555555556</c:v>
                </c:pt>
                <c:pt idx="22">
                  <c:v>0.16597222222222222</c:v>
                </c:pt>
                <c:pt idx="23">
                  <c:v>0.17013888888888887</c:v>
                </c:pt>
                <c:pt idx="24">
                  <c:v>0.17430555555555557</c:v>
                </c:pt>
                <c:pt idx="25">
                  <c:v>0.17847222222222223</c:v>
                </c:pt>
                <c:pt idx="26">
                  <c:v>0.21180555555555555</c:v>
                </c:pt>
                <c:pt idx="27">
                  <c:v>0.21597222222222223</c:v>
                </c:pt>
                <c:pt idx="28">
                  <c:v>0.22430555555555556</c:v>
                </c:pt>
                <c:pt idx="29">
                  <c:v>0.23263888888888887</c:v>
                </c:pt>
              </c:strCache>
            </c:strRef>
          </c:cat>
          <c:val>
            <c:numRef>
              <c:f>Sheet1!$B$6:$AF$6</c:f>
              <c:numCache>
                <c:ptCount val="31"/>
                <c:pt idx="0">
                  <c:v>35.68</c:v>
                </c:pt>
                <c:pt idx="1">
                  <c:v>35.7</c:v>
                </c:pt>
                <c:pt idx="2">
                  <c:v>35.74</c:v>
                </c:pt>
                <c:pt idx="3">
                  <c:v>35.7</c:v>
                </c:pt>
                <c:pt idx="4">
                  <c:v>35.78</c:v>
                </c:pt>
                <c:pt idx="5">
                  <c:v>35.79</c:v>
                </c:pt>
                <c:pt idx="6">
                  <c:v>35.8</c:v>
                </c:pt>
                <c:pt idx="7">
                  <c:v>36.03</c:v>
                </c:pt>
                <c:pt idx="8">
                  <c:v>36.13</c:v>
                </c:pt>
                <c:pt idx="9">
                  <c:v>36.21</c:v>
                </c:pt>
                <c:pt idx="10">
                  <c:v>36.25</c:v>
                </c:pt>
                <c:pt idx="11">
                  <c:v>36.27</c:v>
                </c:pt>
                <c:pt idx="12">
                  <c:v>36.3</c:v>
                </c:pt>
                <c:pt idx="13">
                  <c:v>36.29</c:v>
                </c:pt>
                <c:pt idx="14">
                  <c:v>36.28</c:v>
                </c:pt>
                <c:pt idx="15">
                  <c:v>36.01</c:v>
                </c:pt>
                <c:pt idx="16">
                  <c:v>35.96</c:v>
                </c:pt>
                <c:pt idx="17">
                  <c:v>35.93</c:v>
                </c:pt>
                <c:pt idx="18">
                  <c:v>35.9</c:v>
                </c:pt>
                <c:pt idx="19">
                  <c:v>35.87</c:v>
                </c:pt>
                <c:pt idx="20">
                  <c:v>35.85</c:v>
                </c:pt>
                <c:pt idx="21">
                  <c:v>35.83</c:v>
                </c:pt>
                <c:pt idx="22">
                  <c:v>35.81</c:v>
                </c:pt>
                <c:pt idx="23">
                  <c:v>35.79</c:v>
                </c:pt>
                <c:pt idx="24">
                  <c:v>35.77</c:v>
                </c:pt>
                <c:pt idx="25">
                  <c:v>35.75</c:v>
                </c:pt>
                <c:pt idx="26">
                  <c:v>35.64</c:v>
                </c:pt>
                <c:pt idx="27">
                  <c:v>35.63</c:v>
                </c:pt>
                <c:pt idx="28">
                  <c:v>35.62</c:v>
                </c:pt>
                <c:pt idx="29">
                  <c:v>35.61</c:v>
                </c:pt>
              </c:numCache>
            </c:numRef>
          </c:val>
          <c:smooth val="0"/>
        </c:ser>
        <c:marker val="1"/>
        <c:axId val="30420449"/>
        <c:axId val="59921518"/>
      </c:lineChart>
      <c:catAx>
        <c:axId val="30420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21518"/>
        <c:crosses val="autoZero"/>
        <c:auto val="1"/>
        <c:lblOffset val="100"/>
        <c:noMultiLvlLbl val="0"/>
      </c:catAx>
      <c:valAx>
        <c:axId val="5992151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20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9</xdr:row>
      <xdr:rowOff>104775</xdr:rowOff>
    </xdr:from>
    <xdr:to>
      <xdr:col>13</xdr:col>
      <xdr:colOff>466725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286000" y="1562100"/>
        <a:ext cx="63912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X1">
      <selection activeCell="AE7" sqref="AE7"/>
    </sheetView>
  </sheetViews>
  <sheetFormatPr defaultColWidth="9.140625" defaultRowHeight="12.75"/>
  <cols>
    <col min="1" max="1" width="13.421875" style="0" bestFit="1" customWidth="1"/>
  </cols>
  <sheetData>
    <row r="1" ht="12.75">
      <c r="A1" t="s">
        <v>3</v>
      </c>
    </row>
    <row r="2" spans="1:32" ht="12.75">
      <c r="A2" t="s">
        <v>5</v>
      </c>
      <c r="B2" s="2">
        <v>0.9583333333333334</v>
      </c>
      <c r="C2" s="2">
        <v>0.9652777777777778</v>
      </c>
      <c r="D2" s="2">
        <v>0.9680555555555556</v>
      </c>
      <c r="E2" s="2">
        <v>0.9722222222222222</v>
      </c>
      <c r="F2" s="2">
        <v>0.9791666666666666</v>
      </c>
      <c r="G2" s="2">
        <v>0.9826388888888888</v>
      </c>
      <c r="H2" s="2">
        <v>0.9861111111111112</v>
      </c>
      <c r="I2" s="2">
        <v>0.03125</v>
      </c>
      <c r="J2" s="2">
        <v>0.041666666666666664</v>
      </c>
      <c r="K2" s="2">
        <v>0.05555555555555555</v>
      </c>
      <c r="L2" s="2">
        <v>0.06597222222222222</v>
      </c>
      <c r="M2" s="2">
        <v>0.06944444444444443</v>
      </c>
      <c r="N2" s="2">
        <v>0.0763888888888889</v>
      </c>
      <c r="O2" s="2">
        <v>0.08541666666666665</v>
      </c>
      <c r="P2" s="2">
        <v>0.08888888888888889</v>
      </c>
      <c r="Q2" s="2">
        <v>0.13333333333333333</v>
      </c>
      <c r="R2" s="2">
        <v>0.14166666666666666</v>
      </c>
      <c r="S2" s="2">
        <v>0.14583333333333334</v>
      </c>
      <c r="T2" s="2">
        <v>0.14930555555555555</v>
      </c>
      <c r="U2" s="2">
        <v>0.15347222222222223</v>
      </c>
      <c r="V2" s="2">
        <v>0.15763888888888888</v>
      </c>
      <c r="W2" s="2">
        <v>0.16180555555555556</v>
      </c>
      <c r="X2" s="2">
        <v>0.16597222222222222</v>
      </c>
      <c r="Y2" s="2">
        <v>0.17013888888888887</v>
      </c>
      <c r="Z2" s="2">
        <v>0.17430555555555557</v>
      </c>
      <c r="AA2" s="2">
        <v>0.17847222222222223</v>
      </c>
      <c r="AB2" s="2">
        <v>0.21180555555555555</v>
      </c>
      <c r="AC2" s="2">
        <v>0.21597222222222223</v>
      </c>
      <c r="AD2" s="2">
        <v>0.22430555555555556</v>
      </c>
      <c r="AE2" s="2">
        <v>0.23263888888888887</v>
      </c>
      <c r="AF2" s="2">
        <v>0.23680555555555557</v>
      </c>
    </row>
    <row r="3" spans="2:32" ht="12.75">
      <c r="B3" s="1" t="s">
        <v>4</v>
      </c>
      <c r="C3" s="1" t="s">
        <v>4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1" t="s">
        <v>4</v>
      </c>
      <c r="N3" s="1" t="s">
        <v>4</v>
      </c>
      <c r="O3" s="1" t="s">
        <v>4</v>
      </c>
      <c r="P3" s="1" t="s">
        <v>4</v>
      </c>
      <c r="Q3" s="1" t="s">
        <v>4</v>
      </c>
      <c r="R3" s="1" t="s">
        <v>4</v>
      </c>
      <c r="S3" s="1" t="s">
        <v>4</v>
      </c>
      <c r="T3" s="1" t="s">
        <v>4</v>
      </c>
      <c r="U3" s="1" t="s">
        <v>4</v>
      </c>
      <c r="V3" s="1" t="s">
        <v>4</v>
      </c>
      <c r="W3" s="1" t="s">
        <v>4</v>
      </c>
      <c r="X3" s="1" t="s">
        <v>4</v>
      </c>
      <c r="Y3" s="1" t="s">
        <v>4</v>
      </c>
      <c r="Z3" s="1" t="s">
        <v>4</v>
      </c>
      <c r="AA3" s="1" t="s">
        <v>4</v>
      </c>
      <c r="AB3" s="1" t="s">
        <v>4</v>
      </c>
      <c r="AC3" s="1" t="s">
        <v>4</v>
      </c>
      <c r="AD3" s="1" t="s">
        <v>4</v>
      </c>
      <c r="AE3" s="1" t="s">
        <v>4</v>
      </c>
      <c r="AF3" s="1" t="s">
        <v>4</v>
      </c>
    </row>
    <row r="4" spans="1:32" ht="12.75">
      <c r="A4" t="s">
        <v>0</v>
      </c>
      <c r="B4">
        <v>38.52</v>
      </c>
      <c r="C4">
        <v>38.42</v>
      </c>
      <c r="D4">
        <v>38.31</v>
      </c>
      <c r="E4">
        <v>38.24</v>
      </c>
      <c r="F4">
        <v>38.14</v>
      </c>
      <c r="G4">
        <v>38.11</v>
      </c>
      <c r="H4">
        <v>38.07</v>
      </c>
      <c r="I4">
        <v>37.67</v>
      </c>
      <c r="J4">
        <v>37.57</v>
      </c>
      <c r="K4">
        <v>37.42</v>
      </c>
      <c r="L4">
        <v>37.33</v>
      </c>
      <c r="M4">
        <v>37.29</v>
      </c>
      <c r="N4">
        <v>37.23</v>
      </c>
      <c r="O4">
        <v>37.18</v>
      </c>
      <c r="P4">
        <v>37.18</v>
      </c>
      <c r="Q4">
        <v>37.06</v>
      </c>
      <c r="R4">
        <v>37.04</v>
      </c>
      <c r="S4">
        <v>37.03</v>
      </c>
      <c r="T4">
        <v>37.02</v>
      </c>
      <c r="U4">
        <v>37.01</v>
      </c>
      <c r="V4">
        <v>37</v>
      </c>
      <c r="W4">
        <v>36.99</v>
      </c>
      <c r="X4">
        <v>36.98</v>
      </c>
      <c r="Y4">
        <v>36.97</v>
      </c>
      <c r="Z4">
        <v>36.97</v>
      </c>
      <c r="AA4">
        <v>36.96</v>
      </c>
      <c r="AB4">
        <v>36.84</v>
      </c>
      <c r="AC4">
        <v>36.82</v>
      </c>
      <c r="AD4">
        <v>36.79</v>
      </c>
      <c r="AE4">
        <v>36.76</v>
      </c>
      <c r="AF4">
        <v>36.74</v>
      </c>
    </row>
    <row r="5" spans="1:32" ht="12.75">
      <c r="A5" t="s">
        <v>1</v>
      </c>
      <c r="B5">
        <v>19.1</v>
      </c>
      <c r="C5">
        <v>19.16</v>
      </c>
      <c r="D5">
        <v>19.23</v>
      </c>
      <c r="E5">
        <v>19.27</v>
      </c>
      <c r="F5">
        <v>19.35</v>
      </c>
      <c r="G5">
        <v>19.37</v>
      </c>
      <c r="H5">
        <v>19.4</v>
      </c>
      <c r="I5">
        <v>19.53</v>
      </c>
      <c r="J5">
        <v>19.54</v>
      </c>
      <c r="K5">
        <v>19.62</v>
      </c>
      <c r="L5">
        <v>19.67</v>
      </c>
      <c r="M5">
        <v>19.69</v>
      </c>
      <c r="N5">
        <v>19.73</v>
      </c>
      <c r="O5">
        <v>19.79</v>
      </c>
      <c r="P5">
        <v>19.81</v>
      </c>
      <c r="Q5">
        <v>20.22</v>
      </c>
      <c r="R5">
        <v>20.29</v>
      </c>
      <c r="S5">
        <v>20.33</v>
      </c>
      <c r="T5">
        <v>20.37</v>
      </c>
      <c r="U5">
        <v>20.4</v>
      </c>
      <c r="V5">
        <v>20.44</v>
      </c>
      <c r="W5">
        <v>20.47</v>
      </c>
      <c r="X5">
        <v>20.49</v>
      </c>
      <c r="Y5">
        <v>20.52</v>
      </c>
      <c r="Z5">
        <v>20.54</v>
      </c>
      <c r="AA5">
        <v>20.58</v>
      </c>
      <c r="AB5">
        <v>20.81</v>
      </c>
      <c r="AC5">
        <v>20.84</v>
      </c>
      <c r="AD5">
        <v>20.88</v>
      </c>
      <c r="AE5">
        <v>20.93</v>
      </c>
      <c r="AF5">
        <v>20.95</v>
      </c>
    </row>
    <row r="6" spans="1:32" ht="12.75">
      <c r="A6" t="s">
        <v>2</v>
      </c>
      <c r="B6">
        <v>35.68</v>
      </c>
      <c r="C6">
        <v>35.7</v>
      </c>
      <c r="D6">
        <v>35.74</v>
      </c>
      <c r="E6">
        <v>35.7</v>
      </c>
      <c r="F6">
        <v>35.78</v>
      </c>
      <c r="G6">
        <v>35.79</v>
      </c>
      <c r="H6">
        <v>35.8</v>
      </c>
      <c r="I6">
        <v>36.03</v>
      </c>
      <c r="J6">
        <v>36.13</v>
      </c>
      <c r="K6">
        <v>36.21</v>
      </c>
      <c r="L6">
        <v>36.25</v>
      </c>
      <c r="M6">
        <v>36.27</v>
      </c>
      <c r="N6">
        <v>36.3</v>
      </c>
      <c r="O6">
        <v>36.29</v>
      </c>
      <c r="P6">
        <v>36.28</v>
      </c>
      <c r="Q6">
        <v>36.01</v>
      </c>
      <c r="R6">
        <v>35.96</v>
      </c>
      <c r="S6">
        <v>35.93</v>
      </c>
      <c r="T6">
        <v>35.9</v>
      </c>
      <c r="U6">
        <v>35.87</v>
      </c>
      <c r="V6">
        <v>35.85</v>
      </c>
      <c r="W6">
        <v>35.83</v>
      </c>
      <c r="X6">
        <v>35.81</v>
      </c>
      <c r="Y6">
        <v>35.79</v>
      </c>
      <c r="Z6">
        <v>35.77</v>
      </c>
      <c r="AA6">
        <v>35.75</v>
      </c>
      <c r="AB6">
        <v>35.64</v>
      </c>
      <c r="AC6">
        <v>35.63</v>
      </c>
      <c r="AD6">
        <v>35.62</v>
      </c>
      <c r="AE6">
        <v>35.61</v>
      </c>
      <c r="AF6">
        <v>35.6</v>
      </c>
    </row>
    <row r="7" spans="1:32" ht="12.75">
      <c r="A7" t="s">
        <v>6</v>
      </c>
      <c r="B7">
        <f>B4-B6</f>
        <v>2.8400000000000034</v>
      </c>
      <c r="C7">
        <f aca="true" t="shared" si="0" ref="C7:AF7">C4-C6</f>
        <v>2.719999999999999</v>
      </c>
      <c r="D7">
        <f t="shared" si="0"/>
        <v>2.5700000000000003</v>
      </c>
      <c r="E7">
        <f t="shared" si="0"/>
        <v>2.539999999999999</v>
      </c>
      <c r="F7">
        <f t="shared" si="0"/>
        <v>2.3599999999999994</v>
      </c>
      <c r="G7">
        <f t="shared" si="0"/>
        <v>2.3200000000000003</v>
      </c>
      <c r="H7">
        <f t="shared" si="0"/>
        <v>2.270000000000003</v>
      </c>
      <c r="I7">
        <f t="shared" si="0"/>
        <v>1.6400000000000006</v>
      </c>
      <c r="J7">
        <f t="shared" si="0"/>
        <v>1.4399999999999977</v>
      </c>
      <c r="K7">
        <f t="shared" si="0"/>
        <v>1.2100000000000009</v>
      </c>
      <c r="L7">
        <f t="shared" si="0"/>
        <v>1.0799999999999983</v>
      </c>
      <c r="M7">
        <f t="shared" si="0"/>
        <v>1.019999999999996</v>
      </c>
      <c r="N7" s="3">
        <f t="shared" si="0"/>
        <v>0.9299999999999997</v>
      </c>
      <c r="O7" s="3">
        <f t="shared" si="0"/>
        <v>0.8900000000000006</v>
      </c>
      <c r="P7" s="3">
        <f t="shared" si="0"/>
        <v>0.8999999999999986</v>
      </c>
      <c r="Q7">
        <f t="shared" si="0"/>
        <v>1.0500000000000043</v>
      </c>
      <c r="R7">
        <f t="shared" si="0"/>
        <v>1.0799999999999983</v>
      </c>
      <c r="S7">
        <f t="shared" si="0"/>
        <v>1.1000000000000014</v>
      </c>
      <c r="T7">
        <f t="shared" si="0"/>
        <v>1.1200000000000045</v>
      </c>
      <c r="U7">
        <f t="shared" si="0"/>
        <v>1.1400000000000006</v>
      </c>
      <c r="V7">
        <f t="shared" si="0"/>
        <v>1.1499999999999986</v>
      </c>
      <c r="W7">
        <f t="shared" si="0"/>
        <v>1.1600000000000037</v>
      </c>
      <c r="X7">
        <f t="shared" si="0"/>
        <v>1.1699999999999946</v>
      </c>
      <c r="Y7">
        <f t="shared" si="0"/>
        <v>1.1799999999999997</v>
      </c>
      <c r="Z7">
        <f t="shared" si="0"/>
        <v>1.1999999999999957</v>
      </c>
      <c r="AA7">
        <f t="shared" si="0"/>
        <v>1.2100000000000009</v>
      </c>
      <c r="AB7">
        <f t="shared" si="0"/>
        <v>1.2000000000000028</v>
      </c>
      <c r="AC7">
        <f t="shared" si="0"/>
        <v>1.1899999999999977</v>
      </c>
      <c r="AD7">
        <f t="shared" si="0"/>
        <v>1.1700000000000017</v>
      </c>
      <c r="AE7">
        <f t="shared" si="0"/>
        <v>1.1499999999999986</v>
      </c>
      <c r="AF7">
        <f t="shared" si="0"/>
        <v>1.1400000000000006</v>
      </c>
    </row>
    <row r="8" spans="1:32" ht="12.75">
      <c r="A8" t="s">
        <v>7</v>
      </c>
      <c r="B8">
        <v>28.5</v>
      </c>
      <c r="C8">
        <v>31.39</v>
      </c>
      <c r="D8">
        <v>35.65</v>
      </c>
      <c r="E8">
        <v>37.06</v>
      </c>
      <c r="F8">
        <v>39.86</v>
      </c>
      <c r="G8">
        <v>41.3</v>
      </c>
      <c r="H8">
        <v>42.64</v>
      </c>
      <c r="I8">
        <v>58.01</v>
      </c>
      <c r="J8">
        <v>61.49</v>
      </c>
      <c r="K8">
        <v>65.69</v>
      </c>
      <c r="L8">
        <v>67.8</v>
      </c>
      <c r="M8">
        <v>68.76</v>
      </c>
      <c r="N8">
        <v>70.52</v>
      </c>
      <c r="O8">
        <v>72.03</v>
      </c>
      <c r="P8">
        <v>72.73</v>
      </c>
      <c r="Q8">
        <v>79.59</v>
      </c>
      <c r="R8">
        <v>80.68</v>
      </c>
      <c r="S8">
        <v>81.2</v>
      </c>
      <c r="T8">
        <v>81.7</v>
      </c>
      <c r="U8">
        <v>82.19</v>
      </c>
      <c r="V8">
        <v>82.65</v>
      </c>
      <c r="W8">
        <v>83.07</v>
      </c>
      <c r="X8">
        <v>83.47</v>
      </c>
      <c r="Y8">
        <v>83.87</v>
      </c>
      <c r="Z8">
        <v>84.26</v>
      </c>
      <c r="AA8">
        <v>84.7</v>
      </c>
      <c r="AB8">
        <v>88.08</v>
      </c>
      <c r="AC8">
        <v>88.44</v>
      </c>
      <c r="AD8">
        <v>89.19</v>
      </c>
      <c r="AE8">
        <v>89.88</v>
      </c>
      <c r="AF8">
        <v>90.17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2006-07-03T10:16:08Z</dcterms:created>
  <dcterms:modified xsi:type="dcterms:W3CDTF">2006-07-03T10:50:57Z</dcterms:modified>
  <cp:category/>
  <cp:version/>
  <cp:contentType/>
  <cp:contentStatus/>
</cp:coreProperties>
</file>